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UFR-STAPS\Conseils Restreints\2025-06-10\CALENDRIERS\"/>
    </mc:Choice>
  </mc:AlternateContent>
  <xr:revisionPtr revIDLastSave="0" documentId="14_{2B88945F-97E9-44B8-AE42-CCC8041B7C71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<sst xmlns="http://schemas.openxmlformats.org/spreadsheetml/2006/main" count="124" uniqueCount="68">
  <si>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</si>
  <si>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</si>
  <si>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</si>
  <si>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</si>
  <si>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</si>
  <si>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</si>
  <si>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</si>
  <si>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</si>
  <si>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</si>
  <si>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</si>
  <si>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</si>
  <si>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</si>
  <si>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</si>
  <si>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</si>
  <si>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</si>
  <si>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</si>
  <si>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</si>
  <si>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</si>
  <si>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</si>
  <si>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</si>
  <si>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</si>
  <si>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</si>
  <si>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</si>
  <si>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</si>
  <si>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</si>
  <si>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</si>
  <si>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</si>
  <si>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</si>
  <si>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</si>
  <si>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</si>
  <si>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</si>
  <si>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</si>
  <si>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</si>
  <si>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</si>
  <si>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</si>
  <si>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</si>
  <si>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</si>
  <si>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</si>
  <si>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</si>
  <si>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</si>
  <si>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</si>
  <si>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</si>
  <si>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</si>
  <si>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</si>
  <si>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</si>
  <si>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</si>
  <si>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</si>
  <si>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</si>
  <si>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</si>
  <si>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</si>
  <si>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</si>
  <si>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</si>
  <si>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</si>
  <si>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</si>
  <si>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</si>
  <si>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</si>
  <si>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</si>
  <si>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</si>
  <si>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</si>
  <si>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</si>
  <si>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</si>
  <si>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Formation quasi exculsivement en CC / 1 journée de révision sera accordée pour chaque CT écrit</t>
  </si>
  <si>
    <t>-</t>
  </si>
  <si>
    <t xml:space="preserve">Période de soutenance 1ère session </t>
  </si>
  <si>
    <t>CC au cours du semestre + semaine 15/12</t>
  </si>
  <si>
    <t>CC au cours du semestre + semaine 19/01</t>
  </si>
  <si>
    <t>APAS</t>
  </si>
  <si>
    <t>CC au cours du semestre + semaines 09/03 et 18/05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</si>
</sst>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0" fillId="0" borderId="28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1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3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3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7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left" vertical="center"/>
    </xf>
    <xf numFmtId="0" fontId="13" fillId="2" borderId="50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14" fillId="0" borderId="39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3" fillId="7" borderId="55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54" xfId="0" applyNumberFormat="1" applyFont="1" applyFill="1" applyBorder="1" applyAlignment="1">
      <alignment horizontal="center" vertical="center" wrapText="1"/>
    </xf>
    <xf numFmtId="164" fontId="20" fillId="0" borderId="1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2" zoomScale="70" zoomScaleNormal="70" zoomScaleSheetLayoutView="40" zoomScalePageLayoutView="30" workbookViewId="0">
      <selection activeCell="H41" sqref="H41:M41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.2695312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09" t="s">
        <v>46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7" spans="1:18" ht="30" x14ac:dyDescent="0.35">
      <c r="A7" s="24" t="s">
        <v>0</v>
      </c>
      <c r="B7" s="127" t="s">
        <v>33</v>
      </c>
      <c r="C7" s="127"/>
      <c r="D7" s="127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4" t="s">
        <v>34</v>
      </c>
      <c r="B8" s="128" t="s">
        <v>66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</row>
    <row r="9" spans="1:18" ht="27.75" customHeight="1" x14ac:dyDescent="0.35">
      <c r="A9" s="45" t="s">
        <v>27</v>
      </c>
      <c r="B9" s="110" t="s">
        <v>26</v>
      </c>
      <c r="C9" s="111"/>
      <c r="D9" s="111"/>
      <c r="E9" s="111"/>
      <c r="F9" s="43"/>
      <c r="G9" s="43"/>
      <c r="H9" s="43"/>
      <c r="I9" s="44"/>
      <c r="J9" s="44"/>
      <c r="K9" s="115" t="s">
        <v>25</v>
      </c>
      <c r="L9" s="115"/>
      <c r="M9" s="116"/>
      <c r="N9" s="42"/>
    </row>
    <row r="10" spans="1:18" ht="27.75" customHeight="1" x14ac:dyDescent="0.35">
      <c r="A10" s="46" t="s">
        <v>28</v>
      </c>
      <c r="B10" s="112" t="s">
        <v>20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4"/>
      <c r="N10" s="42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3" t="s">
        <v>24</v>
      </c>
      <c r="B13" s="55" t="s">
        <v>1</v>
      </c>
      <c r="C13" s="60"/>
      <c r="D13" s="60"/>
      <c r="E13" s="123" t="s">
        <v>31</v>
      </c>
      <c r="F13" s="123"/>
      <c r="G13" s="123"/>
      <c r="H13" s="123" t="s">
        <v>32</v>
      </c>
      <c r="I13" s="123"/>
      <c r="J13" s="123"/>
      <c r="K13" s="123"/>
      <c r="L13" s="123"/>
      <c r="M13" s="124"/>
      <c r="O13" s="12"/>
    </row>
    <row r="14" spans="1:18" s="1" customFormat="1" ht="33" customHeight="1" thickBot="1" x14ac:dyDescent="0.4">
      <c r="A14" s="25" t="s">
        <v>23</v>
      </c>
      <c r="B14" s="59" t="s">
        <v>29</v>
      </c>
      <c r="C14" s="125">
        <v>45901</v>
      </c>
      <c r="D14" s="126"/>
      <c r="E14" s="62" t="s">
        <v>30</v>
      </c>
      <c r="F14" s="125">
        <v>45930</v>
      </c>
      <c r="G14" s="146"/>
      <c r="H14" s="146"/>
      <c r="I14" s="146"/>
      <c r="J14" s="146"/>
      <c r="K14" s="146"/>
      <c r="L14" s="146"/>
      <c r="M14" s="147"/>
      <c r="O14" s="105" t="s">
        <v>44</v>
      </c>
      <c r="P14" s="106"/>
      <c r="Q14" s="106"/>
      <c r="R14" s="20"/>
    </row>
    <row r="15" spans="1:18" ht="30" customHeight="1" x14ac:dyDescent="0.3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4">
      <c r="A16" s="4"/>
      <c r="B16" s="4"/>
      <c r="C16" s="4"/>
      <c r="D16" s="4"/>
      <c r="E16" s="66"/>
      <c r="F16" s="66"/>
      <c r="G16" s="66"/>
      <c r="H16" s="15"/>
      <c r="I16" s="16"/>
      <c r="J16" s="63"/>
      <c r="K16" s="63"/>
      <c r="L16" s="63"/>
      <c r="M16" s="63"/>
      <c r="N16" s="21"/>
      <c r="O16" s="35" t="s">
        <v>6</v>
      </c>
      <c r="P16" s="36" t="s">
        <v>48</v>
      </c>
      <c r="Q16" s="37"/>
    </row>
    <row r="17" spans="1:18" ht="38.25" customHeight="1" thickBot="1" x14ac:dyDescent="0.4">
      <c r="A17" s="23" t="s">
        <v>37</v>
      </c>
      <c r="B17" s="129" t="s">
        <v>35</v>
      </c>
      <c r="C17" s="130"/>
      <c r="D17" s="130"/>
      <c r="E17" s="130"/>
      <c r="F17" s="130"/>
      <c r="G17" s="131"/>
      <c r="H17" s="132" t="s">
        <v>36</v>
      </c>
      <c r="I17" s="133"/>
      <c r="J17" s="133"/>
      <c r="K17" s="133"/>
      <c r="L17" s="133"/>
      <c r="M17" s="134"/>
      <c r="N17" s="22"/>
      <c r="O17" s="35" t="s">
        <v>7</v>
      </c>
      <c r="P17" s="36" t="s">
        <v>49</v>
      </c>
      <c r="Q17" s="37"/>
    </row>
    <row r="18" spans="1:18" ht="30.75" customHeight="1" thickBot="1" x14ac:dyDescent="0.4">
      <c r="A18" s="26" t="s">
        <v>2</v>
      </c>
      <c r="B18" s="149">
        <v>45903</v>
      </c>
      <c r="C18" s="150"/>
      <c r="D18" s="150"/>
      <c r="E18" s="150"/>
      <c r="F18" s="150"/>
      <c r="G18" s="150"/>
      <c r="H18" s="149">
        <v>45903</v>
      </c>
      <c r="I18" s="150"/>
      <c r="J18" s="150"/>
      <c r="K18" s="150"/>
      <c r="L18" s="150"/>
      <c r="M18" s="150"/>
      <c r="N18" s="22"/>
      <c r="O18" s="38" t="s">
        <v>8</v>
      </c>
      <c r="P18" s="36" t="s">
        <v>50</v>
      </c>
      <c r="Q18" s="37"/>
    </row>
    <row r="19" spans="1:18" ht="31.5" customHeight="1" x14ac:dyDescent="0.35">
      <c r="A19" s="27" t="s">
        <v>16</v>
      </c>
      <c r="B19" s="103" t="s">
        <v>29</v>
      </c>
      <c r="C19" s="136">
        <v>45903</v>
      </c>
      <c r="D19" s="148"/>
      <c r="E19" s="104" t="s">
        <v>30</v>
      </c>
      <c r="F19" s="121">
        <v>46003</v>
      </c>
      <c r="G19" s="122"/>
      <c r="H19" s="103" t="s">
        <v>29</v>
      </c>
      <c r="I19" s="136">
        <v>45903</v>
      </c>
      <c r="J19" s="148"/>
      <c r="K19" s="104" t="s">
        <v>30</v>
      </c>
      <c r="L19" s="121">
        <v>46038</v>
      </c>
      <c r="M19" s="122"/>
      <c r="N19" s="21"/>
      <c r="O19" s="35" t="s">
        <v>5</v>
      </c>
      <c r="P19" s="36" t="s">
        <v>51</v>
      </c>
      <c r="Q19" s="37"/>
    </row>
    <row r="20" spans="1:18" ht="33" customHeight="1" x14ac:dyDescent="0.35">
      <c r="A20" s="28" t="s">
        <v>60</v>
      </c>
      <c r="B20" s="151" t="s">
        <v>61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3"/>
      <c r="N20" s="22"/>
      <c r="O20" s="35" t="s">
        <v>9</v>
      </c>
      <c r="P20" s="36" t="s">
        <v>52</v>
      </c>
      <c r="Q20" s="37"/>
    </row>
    <row r="21" spans="1:18" ht="33" customHeight="1" x14ac:dyDescent="0.35">
      <c r="A21" s="27" t="s">
        <v>17</v>
      </c>
      <c r="B21" s="48" t="s">
        <v>29</v>
      </c>
      <c r="C21" s="117">
        <v>46027</v>
      </c>
      <c r="D21" s="118"/>
      <c r="E21" s="64" t="s">
        <v>30</v>
      </c>
      <c r="F21" s="155">
        <v>46157</v>
      </c>
      <c r="G21" s="156"/>
      <c r="H21" s="56" t="s">
        <v>29</v>
      </c>
      <c r="I21" s="117" t="s">
        <v>62</v>
      </c>
      <c r="J21" s="118"/>
      <c r="K21" s="64" t="s">
        <v>30</v>
      </c>
      <c r="L21" s="119" t="s">
        <v>62</v>
      </c>
      <c r="M21" s="120"/>
      <c r="N21" s="22"/>
      <c r="O21" s="35" t="s">
        <v>10</v>
      </c>
      <c r="P21" s="36" t="s">
        <v>53</v>
      </c>
      <c r="Q21" s="37"/>
    </row>
    <row r="22" spans="1:18" ht="33" customHeight="1" thickBot="1" x14ac:dyDescent="0.4">
      <c r="A22" s="29" t="s">
        <v>60</v>
      </c>
      <c r="B22" s="151" t="s">
        <v>61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3"/>
      <c r="N22" s="22"/>
      <c r="O22" s="35" t="s">
        <v>11</v>
      </c>
      <c r="P22" s="36" t="s">
        <v>54</v>
      </c>
      <c r="Q22" s="37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12</v>
      </c>
      <c r="P23" s="36" t="s">
        <v>55</v>
      </c>
      <c r="Q23" s="37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56</v>
      </c>
      <c r="Q24" s="37"/>
    </row>
    <row r="25" spans="1:18" ht="35.25" customHeight="1" thickBot="1" x14ac:dyDescent="0.4">
      <c r="A25" s="54" t="s">
        <v>18</v>
      </c>
      <c r="B25" s="129" t="s">
        <v>35</v>
      </c>
      <c r="C25" s="130"/>
      <c r="D25" s="130"/>
      <c r="E25" s="130"/>
      <c r="F25" s="130"/>
      <c r="G25" s="131"/>
      <c r="H25" s="132" t="s">
        <v>36</v>
      </c>
      <c r="I25" s="133"/>
      <c r="J25" s="133"/>
      <c r="K25" s="133"/>
      <c r="L25" s="133"/>
      <c r="M25" s="134"/>
      <c r="N25" s="21"/>
      <c r="O25" s="35" t="s">
        <v>14</v>
      </c>
      <c r="P25" s="36" t="s">
        <v>57</v>
      </c>
      <c r="Q25" s="37"/>
    </row>
    <row r="26" spans="1:18" ht="34.4" customHeight="1" thickBot="1" x14ac:dyDescent="0.4">
      <c r="A26" s="160" t="s">
        <v>21</v>
      </c>
      <c r="B26" s="51" t="s">
        <v>29</v>
      </c>
      <c r="C26" s="136">
        <v>46097</v>
      </c>
      <c r="D26" s="137"/>
      <c r="E26" s="52" t="s">
        <v>30</v>
      </c>
      <c r="F26" s="136">
        <v>46144</v>
      </c>
      <c r="G26" s="137"/>
      <c r="H26" s="51" t="s">
        <v>29</v>
      </c>
      <c r="I26" s="121">
        <v>46048</v>
      </c>
      <c r="J26" s="154"/>
      <c r="K26" s="67" t="s">
        <v>30</v>
      </c>
      <c r="L26" s="136">
        <v>46164</v>
      </c>
      <c r="M26" s="137"/>
      <c r="N26" s="22"/>
      <c r="O26" s="39" t="s">
        <v>15</v>
      </c>
      <c r="P26" s="40" t="s">
        <v>58</v>
      </c>
      <c r="Q26" s="41"/>
    </row>
    <row r="27" spans="1:18" ht="34.4" customHeight="1" thickBot="1" x14ac:dyDescent="0.4">
      <c r="A27" s="161"/>
      <c r="B27" s="76" t="s">
        <v>29</v>
      </c>
      <c r="C27" s="138"/>
      <c r="D27" s="157"/>
      <c r="E27" s="65" t="s">
        <v>30</v>
      </c>
      <c r="F27" s="138"/>
      <c r="G27" s="139"/>
      <c r="H27" s="71" t="s">
        <v>29</v>
      </c>
      <c r="I27" s="136"/>
      <c r="J27" s="137"/>
      <c r="K27" s="49" t="s">
        <v>30</v>
      </c>
      <c r="L27" s="117"/>
      <c r="M27" s="162"/>
      <c r="N27" s="20"/>
      <c r="O27" s="88"/>
      <c r="P27" s="89"/>
      <c r="Q27" s="89"/>
    </row>
    <row r="28" spans="1:18" ht="34.4" customHeight="1" x14ac:dyDescent="0.35">
      <c r="A28" s="85"/>
      <c r="B28" s="86"/>
      <c r="C28" s="83"/>
      <c r="D28" s="83"/>
      <c r="E28" s="86"/>
      <c r="F28" s="80"/>
      <c r="G28" s="99"/>
      <c r="H28" s="86"/>
      <c r="I28" s="82"/>
      <c r="J28" s="82"/>
      <c r="K28" s="86"/>
      <c r="L28" s="98"/>
      <c r="M28" s="98"/>
      <c r="N28" s="12"/>
      <c r="O28" s="88"/>
      <c r="P28" s="89"/>
      <c r="Q28" s="89"/>
    </row>
    <row r="29" spans="1:18" ht="34" customHeight="1" thickBot="1" x14ac:dyDescent="0.4">
      <c r="A29" s="68"/>
      <c r="B29" s="68"/>
      <c r="C29" s="68"/>
      <c r="D29" s="90"/>
      <c r="E29" s="68"/>
      <c r="F29" s="68"/>
      <c r="G29" s="68"/>
      <c r="H29" s="68"/>
      <c r="I29" s="12"/>
      <c r="J29" s="12"/>
      <c r="K29" s="16"/>
      <c r="L29" s="12"/>
      <c r="M29" s="12"/>
    </row>
    <row r="30" spans="1:18" ht="34.5" customHeight="1" thickBot="1" x14ac:dyDescent="0.4">
      <c r="A30" s="84" t="s">
        <v>38</v>
      </c>
      <c r="B30" s="129" t="s">
        <v>35</v>
      </c>
      <c r="C30" s="130"/>
      <c r="D30" s="130"/>
      <c r="E30" s="130"/>
      <c r="F30" s="130"/>
      <c r="G30" s="131"/>
      <c r="H30" s="132" t="s">
        <v>36</v>
      </c>
      <c r="I30" s="133"/>
      <c r="J30" s="133"/>
      <c r="K30" s="133"/>
      <c r="L30" s="133"/>
      <c r="M30" s="134"/>
      <c r="O30" s="107" t="s">
        <v>45</v>
      </c>
      <c r="P30" s="108"/>
      <c r="Q30" s="158" t="s">
        <v>59</v>
      </c>
      <c r="R30" s="159"/>
    </row>
    <row r="31" spans="1:18" ht="33.4" customHeight="1" x14ac:dyDescent="0.35">
      <c r="A31" s="96" t="s">
        <v>63</v>
      </c>
      <c r="B31" s="79" t="s">
        <v>29</v>
      </c>
      <c r="C31" s="121">
        <v>46174</v>
      </c>
      <c r="D31" s="135"/>
      <c r="E31" s="73" t="s">
        <v>30</v>
      </c>
      <c r="F31" s="136">
        <v>46178</v>
      </c>
      <c r="G31" s="137"/>
      <c r="H31" s="94" t="s">
        <v>29</v>
      </c>
      <c r="I31" s="121">
        <v>46181</v>
      </c>
      <c r="J31" s="135"/>
      <c r="K31" s="73" t="s">
        <v>30</v>
      </c>
      <c r="L31" s="136">
        <v>46183</v>
      </c>
      <c r="M31" s="137"/>
      <c r="N31" s="20"/>
    </row>
    <row r="32" spans="1:18" ht="33.4" customHeight="1" thickBot="1" x14ac:dyDescent="0.4">
      <c r="A32" s="95" t="s">
        <v>39</v>
      </c>
      <c r="B32" s="50" t="s">
        <v>29</v>
      </c>
      <c r="C32" s="136">
        <v>46204</v>
      </c>
      <c r="D32" s="137"/>
      <c r="E32" s="49" t="s">
        <v>30</v>
      </c>
      <c r="F32" s="138">
        <v>46206</v>
      </c>
      <c r="G32" s="139"/>
      <c r="H32" s="50" t="s">
        <v>29</v>
      </c>
      <c r="I32" s="136">
        <v>46211</v>
      </c>
      <c r="J32" s="137"/>
      <c r="K32" s="49" t="s">
        <v>30</v>
      </c>
      <c r="L32" s="138">
        <v>46213</v>
      </c>
      <c r="M32" s="139"/>
      <c r="N32" s="12"/>
    </row>
    <row r="33" spans="1:14" ht="33.4" customHeight="1" x14ac:dyDescent="0.35">
      <c r="A33" s="89"/>
      <c r="B33" s="87"/>
      <c r="C33" s="91"/>
      <c r="D33" s="91"/>
      <c r="E33" s="86"/>
      <c r="F33" s="83"/>
      <c r="G33" s="83"/>
      <c r="H33" s="86"/>
      <c r="I33" s="82"/>
      <c r="J33" s="82"/>
      <c r="K33" s="86"/>
      <c r="L33" s="83"/>
      <c r="M33" s="83"/>
      <c r="N33" s="12"/>
    </row>
    <row r="34" spans="1:14" ht="34" customHeight="1" thickBot="1" x14ac:dyDescent="0.4">
      <c r="A34" s="7"/>
      <c r="B34" s="7"/>
      <c r="C34" s="69"/>
      <c r="D34" s="7"/>
      <c r="E34" s="70"/>
      <c r="F34" s="70"/>
      <c r="G34" s="70"/>
      <c r="H34" s="70"/>
      <c r="I34" s="92"/>
      <c r="J34" s="92"/>
      <c r="K34" s="92"/>
      <c r="L34" s="92"/>
      <c r="M34" s="16"/>
    </row>
    <row r="35" spans="1:14" ht="36" customHeight="1" thickBot="1" x14ac:dyDescent="0.4">
      <c r="A35" s="23" t="s">
        <v>22</v>
      </c>
      <c r="B35" s="129" t="s">
        <v>35</v>
      </c>
      <c r="C35" s="130"/>
      <c r="D35" s="130"/>
      <c r="E35" s="130"/>
      <c r="F35" s="130"/>
      <c r="G35" s="131"/>
      <c r="H35" s="132" t="s">
        <v>36</v>
      </c>
      <c r="I35" s="133"/>
      <c r="J35" s="133"/>
      <c r="K35" s="133"/>
      <c r="L35" s="133"/>
      <c r="M35" s="134"/>
    </row>
    <row r="36" spans="1:14" s="8" customFormat="1" ht="30.75" customHeight="1" thickBot="1" x14ac:dyDescent="0.4">
      <c r="A36" s="30" t="s">
        <v>40</v>
      </c>
      <c r="B36" s="142" t="s">
        <v>64</v>
      </c>
      <c r="C36" s="143"/>
      <c r="D36" s="143"/>
      <c r="E36" s="143"/>
      <c r="F36" s="143"/>
      <c r="G36" s="144"/>
      <c r="H36" s="142" t="s">
        <v>65</v>
      </c>
      <c r="I36" s="143"/>
      <c r="J36" s="143"/>
      <c r="K36" s="143"/>
      <c r="L36" s="143"/>
      <c r="M36" s="144"/>
      <c r="N36" s="72"/>
    </row>
    <row r="37" spans="1:14" s="8" customFormat="1" ht="30.75" customHeight="1" x14ac:dyDescent="0.35">
      <c r="A37" s="31" t="s">
        <v>41</v>
      </c>
      <c r="B37" s="142" t="s">
        <v>67</v>
      </c>
      <c r="C37" s="143"/>
      <c r="D37" s="143"/>
      <c r="E37" s="143"/>
      <c r="F37" s="143"/>
      <c r="G37" s="144"/>
      <c r="H37" s="47" t="s">
        <v>29</v>
      </c>
      <c r="I37" s="140" t="s">
        <v>62</v>
      </c>
      <c r="J37" s="141"/>
      <c r="K37" s="77" t="s">
        <v>30</v>
      </c>
      <c r="L37" s="140" t="s">
        <v>62</v>
      </c>
      <c r="M37" s="145"/>
      <c r="N37" s="100"/>
    </row>
    <row r="38" spans="1:14" ht="33" customHeight="1" thickBot="1" x14ac:dyDescent="0.4">
      <c r="A38" s="57" t="s">
        <v>42</v>
      </c>
      <c r="B38" s="50" t="s">
        <v>29</v>
      </c>
      <c r="C38" s="117">
        <v>46203</v>
      </c>
      <c r="D38" s="118"/>
      <c r="E38" s="49" t="s">
        <v>30</v>
      </c>
      <c r="F38" s="138">
        <v>46206</v>
      </c>
      <c r="G38" s="139"/>
      <c r="H38" s="50" t="s">
        <v>29</v>
      </c>
      <c r="I38" s="136">
        <v>46211</v>
      </c>
      <c r="J38" s="137"/>
      <c r="K38" s="101" t="s">
        <v>30</v>
      </c>
      <c r="L38" s="138">
        <v>46213</v>
      </c>
      <c r="M38" s="139"/>
    </row>
    <row r="39" spans="1:14" ht="33" customHeight="1" x14ac:dyDescent="0.35">
      <c r="A39" s="89"/>
      <c r="B39" s="87"/>
      <c r="C39" s="91"/>
      <c r="D39" s="91"/>
      <c r="E39" s="87"/>
      <c r="F39" s="80"/>
      <c r="G39" s="80"/>
      <c r="H39" s="87"/>
      <c r="I39" s="81"/>
      <c r="J39" s="81"/>
      <c r="K39" s="87"/>
      <c r="L39" s="98"/>
      <c r="M39" s="98"/>
    </row>
    <row r="40" spans="1:14" ht="32.15" customHeight="1" thickBot="1" x14ac:dyDescent="0.4">
      <c r="A40" s="9"/>
      <c r="B40" s="9"/>
      <c r="C40" s="74"/>
      <c r="D40" s="9"/>
      <c r="E40" s="74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3" t="s">
        <v>19</v>
      </c>
      <c r="B41" s="129" t="s">
        <v>35</v>
      </c>
      <c r="C41" s="130"/>
      <c r="D41" s="130"/>
      <c r="E41" s="130"/>
      <c r="F41" s="130"/>
      <c r="G41" s="131"/>
      <c r="H41" s="132" t="s">
        <v>36</v>
      </c>
      <c r="I41" s="133"/>
      <c r="J41" s="133"/>
      <c r="K41" s="133"/>
      <c r="L41" s="133"/>
      <c r="M41" s="134"/>
    </row>
    <row r="42" spans="1:14" s="8" customFormat="1" ht="30.75" customHeight="1" thickBot="1" x14ac:dyDescent="0.4">
      <c r="A42" s="30" t="s">
        <v>3</v>
      </c>
      <c r="B42" s="51" t="s">
        <v>29</v>
      </c>
      <c r="C42" s="136">
        <v>46183</v>
      </c>
      <c r="D42" s="137"/>
      <c r="E42" s="52" t="s">
        <v>30</v>
      </c>
      <c r="F42" s="121">
        <v>46185</v>
      </c>
      <c r="G42" s="122"/>
      <c r="H42" s="79" t="s">
        <v>29</v>
      </c>
      <c r="I42" s="136">
        <v>46188</v>
      </c>
      <c r="J42" s="137"/>
      <c r="K42" s="102" t="s">
        <v>30</v>
      </c>
      <c r="L42" s="121">
        <v>46190</v>
      </c>
      <c r="M42" s="122"/>
      <c r="N42" s="100"/>
    </row>
    <row r="43" spans="1:14" s="8" customFormat="1" ht="30.75" customHeight="1" x14ac:dyDescent="0.35">
      <c r="A43" s="31" t="s">
        <v>4</v>
      </c>
      <c r="B43" s="75" t="s">
        <v>29</v>
      </c>
      <c r="C43" s="136">
        <v>46183</v>
      </c>
      <c r="D43" s="137"/>
      <c r="E43" s="102" t="s">
        <v>30</v>
      </c>
      <c r="F43" s="121">
        <v>46185</v>
      </c>
      <c r="G43" s="122"/>
      <c r="H43" s="47" t="s">
        <v>29</v>
      </c>
      <c r="I43" s="136">
        <v>46188</v>
      </c>
      <c r="J43" s="137"/>
      <c r="K43" s="102" t="s">
        <v>30</v>
      </c>
      <c r="L43" s="121">
        <v>46190</v>
      </c>
      <c r="M43" s="122"/>
      <c r="N43" s="72"/>
    </row>
    <row r="44" spans="1:14" ht="33" customHeight="1" thickBot="1" x14ac:dyDescent="0.4">
      <c r="A44" s="57" t="s">
        <v>43</v>
      </c>
      <c r="B44" s="50" t="s">
        <v>29</v>
      </c>
      <c r="C44" s="138">
        <v>46219</v>
      </c>
      <c r="D44" s="157"/>
      <c r="E44" s="101" t="s">
        <v>30</v>
      </c>
      <c r="F44" s="138">
        <v>46220</v>
      </c>
      <c r="G44" s="139"/>
      <c r="H44" s="76" t="s">
        <v>29</v>
      </c>
      <c r="I44" s="138">
        <v>46219</v>
      </c>
      <c r="J44" s="157"/>
      <c r="K44" s="101" t="s">
        <v>30</v>
      </c>
      <c r="L44" s="138">
        <v>46220</v>
      </c>
      <c r="M44" s="139"/>
      <c r="N44" s="12"/>
    </row>
    <row r="45" spans="1:14" x14ac:dyDescent="0.35">
      <c r="A45" s="10"/>
      <c r="B45" s="10"/>
      <c r="C45" s="10"/>
      <c r="D45" s="10"/>
      <c r="E45" s="78"/>
      <c r="F45" s="78"/>
      <c r="G45" s="78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73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43:D43"/>
    <mergeCell ref="C44:D44"/>
    <mergeCell ref="F42:G42"/>
    <mergeCell ref="F43:G43"/>
    <mergeCell ref="F44:G44"/>
    <mergeCell ref="C42:D42"/>
    <mergeCell ref="B20:M20"/>
    <mergeCell ref="I26:J26"/>
    <mergeCell ref="L26:M26"/>
    <mergeCell ref="B35:G35"/>
    <mergeCell ref="B22:M22"/>
    <mergeCell ref="H35:M35"/>
    <mergeCell ref="L32:M32"/>
    <mergeCell ref="F21:G21"/>
    <mergeCell ref="F14:M14"/>
    <mergeCell ref="I19:J19"/>
    <mergeCell ref="L19:M19"/>
    <mergeCell ref="B17:G17"/>
    <mergeCell ref="H17:M17"/>
    <mergeCell ref="B18:G18"/>
    <mergeCell ref="H18:M18"/>
    <mergeCell ref="C19:D19"/>
    <mergeCell ref="H25:M25"/>
    <mergeCell ref="C26:D26"/>
    <mergeCell ref="B36:G36"/>
    <mergeCell ref="B37:G37"/>
    <mergeCell ref="H36:M36"/>
    <mergeCell ref="L37:M37"/>
    <mergeCell ref="F26:G26"/>
    <mergeCell ref="B41:G41"/>
    <mergeCell ref="H41:M41"/>
    <mergeCell ref="B30:G30"/>
    <mergeCell ref="H30:M30"/>
    <mergeCell ref="C31:D31"/>
    <mergeCell ref="F31:G31"/>
    <mergeCell ref="I31:J31"/>
    <mergeCell ref="L31:M31"/>
    <mergeCell ref="C38:D38"/>
    <mergeCell ref="F38:G38"/>
    <mergeCell ref="I38:J38"/>
    <mergeCell ref="I37:J37"/>
    <mergeCell ref="C32:D32"/>
    <mergeCell ref="F32:G32"/>
    <mergeCell ref="I32:J32"/>
    <mergeCell ref="L38:M38"/>
    <mergeCell ref="O14:Q14"/>
    <mergeCell ref="O30:P30"/>
    <mergeCell ref="E2:P2"/>
    <mergeCell ref="B9:E9"/>
    <mergeCell ref="B10:M10"/>
    <mergeCell ref="K9:M9"/>
    <mergeCell ref="I21:J21"/>
    <mergeCell ref="L21:M21"/>
    <mergeCell ref="F19:G19"/>
    <mergeCell ref="C21:D21"/>
    <mergeCell ref="H13:M13"/>
    <mergeCell ref="E13:G13"/>
    <mergeCell ref="C14:D14"/>
    <mergeCell ref="B7:D7"/>
    <mergeCell ref="B8:M8"/>
    <mergeCell ref="B25:G25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2025-06-10T09:58:27Z</dcterms:modified>
</cp:coreProperties>
</file>